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74640CB-03DB-4CED-9CC1-1D45FFBE0A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<sst xmlns="http://schemas.openxmlformats.org/spreadsheetml/2006/main" count="51" uniqueCount="37">
  <si>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</si>
  <si>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</si>
  <si>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</si>
  <si>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</si>
  <si>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</si>
  <si>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</si>
  <si>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</si>
  <si>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</si>
  <si>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</si>
  <si>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</si>
  <si>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</si>
  <si>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</si>
  <si>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</si>
  <si>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</si>
  <si>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</si>
  <si>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</si>
  <si>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</si>
  <si>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</si>
  <si>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</si>
  <si>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</si>
  <si>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</si>
  <si>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</si>
  <si>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</si>
  <si>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</si>
  <si>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</si>
  <si>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</si>
  <si>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</si>
  <si>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</si>
  <si>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</si>
  <si>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</si>
  <si>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</si>
  <si>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</si>
  <si>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</si>
  <si>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4.2.2.2 Страховые суммы по страхованию г.о перевозчика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</si>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</sst>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34</v>
      </c>
      <c r="C3" s="6"/>
      <c r="D3" s="6"/>
      <c r="E3" s="6"/>
      <c r="F3" s="8"/>
      <c r="G3" s="11"/>
    </row>
    <row r="4" spans="1:7" ht="27" thickTop="1" thickBot="1" x14ac:dyDescent="0.25">
      <c r="A4" s="3" t="s">
        <v>35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36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28</v>
      </c>
      <c r="F5" s="10">
        <v>9733707636.3640003</v>
      </c>
      <c r="G5" s="13">
        <v>0.34208760069246769</v>
      </c>
    </row>
    <row r="6" spans="1:7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28</v>
      </c>
      <c r="F6" s="10">
        <v>7595312238.8999996</v>
      </c>
      <c r="G6" s="13">
        <v>0.26693447526702269</v>
      </c>
    </row>
    <row r="7" spans="1:7" x14ac:dyDescent="0.2">
      <c r="A7" s="2">
        <v>3</v>
      </c>
      <c r="B7" s="1" t="s">
        <v>22</v>
      </c>
      <c r="C7" s="1">
        <v>7713056834</v>
      </c>
      <c r="D7" s="1">
        <v>2239</v>
      </c>
      <c r="E7" s="1" t="s">
        <v>28</v>
      </c>
      <c r="F7" s="10">
        <v>3562414856.1919999</v>
      </c>
      <c r="G7" s="13">
        <v>0.12519976933282434</v>
      </c>
    </row>
    <row r="8" spans="1:7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28</v>
      </c>
      <c r="F8" s="10">
        <v>1638496013.8499999</v>
      </c>
      <c r="G8" s="13">
        <v>5.758434412269809E-2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27</v>
      </c>
      <c r="F9" s="10">
        <v>1347735792.832</v>
      </c>
      <c r="G9" s="13">
        <v>4.736568232385098E-2</v>
      </c>
    </row>
    <row r="10" spans="1:7" x14ac:dyDescent="0.2">
      <c r="A10" s="2">
        <v>6</v>
      </c>
      <c r="B10" s="1" t="s">
        <v>24</v>
      </c>
      <c r="C10" s="1">
        <v>8601023568</v>
      </c>
      <c r="D10" s="1">
        <v>3211</v>
      </c>
      <c r="E10" s="1" t="s">
        <v>31</v>
      </c>
      <c r="F10" s="10">
        <v>826758623.45000005</v>
      </c>
      <c r="G10" s="13">
        <v>2.9056129936677035E-2</v>
      </c>
    </row>
    <row r="11" spans="1:7" x14ac:dyDescent="0.2">
      <c r="A11" s="2">
        <v>7</v>
      </c>
      <c r="B11" s="1" t="s">
        <v>10</v>
      </c>
      <c r="C11" s="1">
        <v>7809016423</v>
      </c>
      <c r="D11" s="1">
        <v>630</v>
      </c>
      <c r="E11" s="1" t="s">
        <v>29</v>
      </c>
      <c r="F11" s="10">
        <v>801629540.55680001</v>
      </c>
      <c r="G11" s="13">
        <v>2.8172977494084452E-2</v>
      </c>
    </row>
    <row r="12" spans="1:7" x14ac:dyDescent="0.2">
      <c r="A12" s="2">
        <v>8</v>
      </c>
      <c r="B12" s="1" t="s">
        <v>17</v>
      </c>
      <c r="C12" s="1">
        <v>7725497022</v>
      </c>
      <c r="D12" s="1">
        <v>1284</v>
      </c>
      <c r="E12" s="1" t="s">
        <v>28</v>
      </c>
      <c r="F12" s="10">
        <v>613203378.176</v>
      </c>
      <c r="G12" s="13">
        <v>2.1550808819557118E-2</v>
      </c>
    </row>
    <row r="13" spans="1:7" x14ac:dyDescent="0.2">
      <c r="A13" s="2">
        <v>9</v>
      </c>
      <c r="B13" s="1" t="s">
        <v>21</v>
      </c>
      <c r="C13" s="1">
        <v>7705041231</v>
      </c>
      <c r="D13" s="1">
        <v>1834</v>
      </c>
      <c r="E13" s="1" t="s">
        <v>28</v>
      </c>
      <c r="F13" s="10">
        <v>532046497.27499998</v>
      </c>
      <c r="G13" s="13">
        <v>1.8698579874094547E-2</v>
      </c>
    </row>
    <row r="14" spans="1:7" x14ac:dyDescent="0.2">
      <c r="A14" s="2">
        <v>10</v>
      </c>
      <c r="B14" s="1" t="s">
        <v>15</v>
      </c>
      <c r="C14" s="1">
        <v>7710045520</v>
      </c>
      <c r="D14" s="1">
        <v>1209</v>
      </c>
      <c r="E14" s="1" t="s">
        <v>28</v>
      </c>
      <c r="F14" s="10">
        <v>421455026.47500002</v>
      </c>
      <c r="G14" s="13">
        <v>1.4811883014442914E-2</v>
      </c>
    </row>
    <row r="15" spans="1:7" x14ac:dyDescent="0.2">
      <c r="A15" s="2">
        <v>11</v>
      </c>
      <c r="B15" s="1" t="s">
        <v>19</v>
      </c>
      <c r="C15" s="1">
        <v>7709031643</v>
      </c>
      <c r="D15" s="1">
        <v>1427</v>
      </c>
      <c r="E15" s="1" t="s">
        <v>28</v>
      </c>
      <c r="F15" s="10">
        <v>381474689.02399999</v>
      </c>
      <c r="G15" s="13">
        <v>1.3406788653236402E-2</v>
      </c>
    </row>
    <row r="16" spans="1:7" x14ac:dyDescent="0.2">
      <c r="A16" s="2">
        <v>12</v>
      </c>
      <c r="B16" s="1" t="s">
        <v>16</v>
      </c>
      <c r="C16" s="1">
        <v>1644001196</v>
      </c>
      <c r="D16" s="1">
        <v>1216</v>
      </c>
      <c r="E16" s="1" t="s">
        <v>30</v>
      </c>
      <c r="F16" s="10">
        <v>252539654.14399999</v>
      </c>
      <c r="G16" s="13">
        <v>8.8754139320027462E-3</v>
      </c>
    </row>
    <row r="17" spans="1:7" x14ac:dyDescent="0.2">
      <c r="A17" s="2">
        <v>13</v>
      </c>
      <c r="B17" s="1" t="s">
        <v>18</v>
      </c>
      <c r="C17" s="1">
        <v>7706196090</v>
      </c>
      <c r="D17" s="1">
        <v>1307</v>
      </c>
      <c r="E17" s="1" t="s">
        <v>28</v>
      </c>
      <c r="F17" s="10">
        <v>210756081.618</v>
      </c>
      <c r="G17" s="13">
        <v>7.4069455325226075E-3</v>
      </c>
    </row>
    <row r="18" spans="1:7" x14ac:dyDescent="0.2">
      <c r="A18" s="2">
        <v>14</v>
      </c>
      <c r="B18" s="1" t="s">
        <v>25</v>
      </c>
      <c r="C18" s="1">
        <v>3666068423</v>
      </c>
      <c r="D18" s="1">
        <v>3229</v>
      </c>
      <c r="E18" s="1" t="s">
        <v>32</v>
      </c>
      <c r="F18" s="10">
        <v>170106746.88</v>
      </c>
      <c r="G18" s="13">
        <v>5.9783395059436317E-3</v>
      </c>
    </row>
    <row r="19" spans="1:7" x14ac:dyDescent="0.2">
      <c r="A19" s="2">
        <v>15</v>
      </c>
      <c r="B19" s="1" t="s">
        <v>23</v>
      </c>
      <c r="C19" s="1">
        <v>7728178835</v>
      </c>
      <c r="D19" s="1">
        <v>2496</v>
      </c>
      <c r="E19" s="1" t="s">
        <v>28</v>
      </c>
      <c r="F19" s="10">
        <v>144428350.05000001</v>
      </c>
      <c r="G19" s="13">
        <v>5.0758816256199222E-3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28</v>
      </c>
      <c r="F20" s="10">
        <v>107311847.42399999</v>
      </c>
      <c r="G20" s="13">
        <v>3.771435693631052E-3</v>
      </c>
    </row>
    <row r="21" spans="1:7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28</v>
      </c>
      <c r="F21" s="10">
        <v>99404795.903999999</v>
      </c>
      <c r="G21" s="13">
        <v>3.4935452551589407E-3</v>
      </c>
    </row>
    <row r="22" spans="1:7" x14ac:dyDescent="0.2">
      <c r="A22" s="2">
        <v>18</v>
      </c>
      <c r="B22" s="1" t="s">
        <v>20</v>
      </c>
      <c r="C22" s="1">
        <v>7812016906</v>
      </c>
      <c r="D22" s="1">
        <v>1675</v>
      </c>
      <c r="E22" s="1" t="s">
        <v>28</v>
      </c>
      <c r="F22" s="10">
        <v>15063392.255999999</v>
      </c>
      <c r="G22" s="13">
        <v>5.2939742055673931E-4</v>
      </c>
    </row>
    <row r="23" spans="1:7" x14ac:dyDescent="0.2">
      <c r="A23" s="2">
        <v>19</v>
      </c>
      <c r="B23" s="1" t="s">
        <v>26</v>
      </c>
      <c r="C23" s="1">
        <v>7706810747</v>
      </c>
      <c r="D23" s="1">
        <v>4331</v>
      </c>
      <c r="E23" s="1" t="s">
        <v>28</v>
      </c>
      <c r="F23" s="10">
        <v>40.479999999999997</v>
      </c>
      <c r="G23" s="13">
        <v>1.4226548190432258E-9</v>
      </c>
    </row>
    <row r="24" spans="1:7" x14ac:dyDescent="0.2">
      <c r="A24" s="2">
        <v>20</v>
      </c>
      <c r="B24" s="1" t="s">
        <v>8</v>
      </c>
      <c r="C24" s="1">
        <v>7702073683</v>
      </c>
      <c r="D24" s="1">
        <v>290</v>
      </c>
      <c r="E24" s="1" t="s">
        <v>28</v>
      </c>
      <c r="F24" s="10">
        <v>2.3034350800000003</v>
      </c>
      <c r="G24" s="13">
        <v>8.095338480521786E-11</v>
      </c>
    </row>
  </sheetData>
  <sortState xmlns:xlrd2="http://schemas.microsoft.com/office/spreadsheetml/2017/richdata2" ref="B5:G2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2024-03-18T11:43:08Z</dcterms:modified>
</cp:coreProperties>
</file>